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<sst xmlns="http://schemas.openxmlformats.org/spreadsheetml/2006/main" count="91" uniqueCount="57">
  <si>
    <t>工事費内訳書</t>
  </si>
  <si>
    <t>住　　　　所</t>
  </si>
  <si>
    <t>商号又は名称</t>
  </si>
  <si>
    <t>代 表 者 名</t>
  </si>
  <si>
    <t>工 事 名</t>
  </si>
  <si>
    <t>Ｒ６三土　三加茂三好線（三三大橋）　東・加茂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</si>
  <si>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</si>
  <si>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</si>
  <si>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</si>
  <si>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</si>
  <si>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</si>
  <si>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</si>
  <si>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</si>
  <si>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</si>
  <si>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</si>
  <si>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</t>
  </si>
  <si>
    <t>排水工　
　A1橋台～P2橋脚</t>
  </si>
  <si>
    <t>排水工　
　P2橋脚～P4橋脚</t>
  </si>
  <si>
    <t>橋梁付属物工</t>
  </si>
  <si>
    <t>排水施設工</t>
  </si>
  <si>
    <t>排水管設置工</t>
  </si>
  <si>
    <t>排水桝設置工　
　P2橋脚･P3橋脚･P4橋脚</t>
  </si>
  <si>
    <t>基</t>
  </si>
  <si>
    <t>構造物撤去工</t>
  </si>
  <si>
    <t>排水構造物撤去工</t>
  </si>
  <si>
    <t>既設排水管撤去
　P1橋脚～P4橋脚</t>
  </si>
  <si>
    <t>m</t>
  </si>
  <si>
    <t>運搬処理工</t>
  </si>
  <si>
    <t xml:space="preserve">現場発生品運搬　</t>
  </si>
  <si>
    <t>仮設工</t>
  </si>
  <si>
    <t>足場工
　第2径間:河川敷部</t>
  </si>
  <si>
    <t>足場工　吊足場
　P1橋脚～P2橋脚：第2径間
　片側朝顔防護足場(地覆補修:ﾀｲﾌﾟE)</t>
  </si>
  <si>
    <t>足場工
　第3径間･第4径間:河川敷部</t>
  </si>
  <si>
    <t>足場工　吊足場
　P2橋脚～P3橋脚:第3径間
　片側朝顔防護足場(地覆補修:ﾀｲﾌﾟE)</t>
  </si>
  <si>
    <t>足場工　吊足場
　P3橋脚～P4橋脚:第4径間
　片側朝顔防護足場(地覆補修:ﾀｲﾌﾟE)</t>
  </si>
  <si>
    <t>足場工　枠組足場
　P2橋脚:終点側(1面)
　枠組足場(ﾀｲﾌﾟG)</t>
  </si>
  <si>
    <t>足場工　枠組足場
　P3橋脚:起･終点側(2面)
　枠組足場(ﾀｲﾌﾟG)</t>
  </si>
  <si>
    <t>足場工　枠組足場
　P4橋脚:起点側(1面)
　枠組足場(ﾀｲﾌﾟG)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</si>
  <si>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</si>
  <si>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</si>
  <si>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</si>
  <si>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</si>
  <si>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</si>
  <si>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</si>
  <si>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</si>
  <si>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伐竹
　P2橋脚～P3橋脚</t>
  </si>
  <si>
    <t>m2</t>
  </si>
  <si>
    <t>技術管理費</t>
  </si>
  <si>
    <t>鉄筋探査工
　P2橋脚～P4橋脚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</si>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</sst>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G11+G15+G19+G24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36.0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G25+G27+G33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8.0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G11+G15+G19+G24</f>
      </c>
      <c r="I35" s="17" t="n">
        <v>26.0</v>
      </c>
      <c r="J35" s="18" t="n">
        <v>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G37+G42</f>
      </c>
      <c r="I36" s="17" t="n">
        <v>27.0</v>
      </c>
      <c r="J36" s="18" t="n">
        <v>200.0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368.0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46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G35+G36</f>
      </c>
      <c r="I43" s="17" t="n">
        <v>34.0</v>
      </c>
      <c r="J43" s="18"/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G35+G36+G44</f>
      </c>
      <c r="I45" s="17" t="n">
        <v>36.0</v>
      </c>
      <c r="J45" s="18"/>
    </row>
    <row r="46" ht="42.0" customHeight="true">
      <c r="A46" s="10"/>
      <c r="B46" s="11" t="s">
        <v>53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55</v>
      </c>
      <c r="B48" s="20"/>
      <c r="C48" s="20"/>
      <c r="D48" s="20"/>
      <c r="E48" s="21" t="s">
        <v>56</v>
      </c>
      <c r="F48" s="22" t="s">
        <v>56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B19: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D29"/>
    <mergeCell ref="D30"/>
    <mergeCell ref="D31"/>
    <mergeCell ref="D32"/>
    <mergeCell ref="C33:D33"/>
    <mergeCell ref="D34"/>
    <mergeCell ref="A35:D35"/>
    <mergeCell ref="A36:D36"/>
    <mergeCell ref="B37:D37"/>
    <mergeCell ref="C38:D38"/>
    <mergeCell ref="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2024-10-07T00:35:39Z</dcterms:created>
  <dc:creator>Apache POI</dc:creator>
</cp:coreProperties>
</file>